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<sst xmlns="http://schemas.openxmlformats.org/spreadsheetml/2006/main" count="503" uniqueCount="190">
  <si>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</si>
  <si>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</si>
  <si>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</si>
  <si>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</si>
  <si>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</si>
  <si>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</si>
  <si>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</si>
  <si>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</si>
  <si>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</si>
  <si>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</si>
  <si>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</si>
  <si>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</si>
  <si>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</si>
  <si>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</si>
  <si>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</si>
  <si>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</si>
  <si>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</si>
  <si>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</si>
  <si>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</si>
  <si>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</si>
  <si>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</si>
  <si>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</si>
  <si>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</si>
  <si>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</si>
  <si>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</si>
  <si>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</si>
  <si>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</si>
  <si>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</si>
  <si>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</si>
  <si>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</si>
  <si>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</si>
  <si>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</si>
  <si>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</si>
  <si>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</si>
  <si>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</si>
  <si>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</si>
  <si>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</si>
  <si>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</si>
  <si>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</si>
  <si>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</si>
  <si>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</si>
  <si>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</si>
  <si>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</si>
  <si>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</si>
  <si>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</si>
  <si>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</si>
  <si>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</si>
  <si>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</si>
  <si>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</si>
  <si>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</si>
  <si>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</si>
  <si>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</si>
  <si>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</si>
  <si>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</si>
  <si>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</si>
  <si>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</si>
  <si>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</si>
  <si>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</si>
  <si>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</si>
  <si>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</si>
  <si>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</si>
  <si>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</si>
  <si>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</si>
  <si>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</si>
  <si>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</si>
  <si>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</si>
  <si>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</si>
  <si>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</si>
  <si>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</si>
  <si>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</si>
  <si>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</si>
  <si>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</si>
  <si>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</si>
  <si>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</si>
  <si>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</si>
  <si>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</si>
  <si>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</si>
  <si>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</si>
  <si>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</si>
  <si>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</si>
  <si>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</si>
  <si>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</si>
  <si>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</si>
  <si>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</si>
  <si>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</si>
  <si>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</si>
  <si>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</si>
  <si>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</si>
  <si>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</si>
  <si>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</si>
  <si>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</si>
  <si>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</si>
  <si>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</si>
  <si>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</si>
  <si>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</si>
  <si>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</si>
  <si>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</si>
  <si>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</si>
  <si>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</si>
  <si>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</si>
  <si>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</si>
  <si>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</si>
  <si>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</si>
  <si>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</si>
  <si>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</si>
  <si>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</si>
  <si>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</si>
  <si>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</si>
  <si>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</si>
  <si>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</si>
  <si>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</si>
  <si>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</si>
  <si>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</si>
  <si>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</si>
  <si>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</si>
  <si>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</si>
  <si>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</si>
  <si>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</si>
  <si>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</si>
  <si>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</si>
  <si>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</si>
  <si>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</si>
  <si>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</si>
  <si>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</si>
  <si>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</si>
  <si>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</si>
  <si>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</si>
  <si>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</si>
  <si>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</si>
  <si>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</si>
  <si>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</si>
  <si>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</si>
  <si>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</si>
  <si>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</si>
  <si>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</si>
  <si>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</si>
  <si>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</si>
  <si>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</si>
  <si>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</si>
  <si>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</si>
  <si>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</si>
  <si>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</si>
  <si>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</si>
  <si>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</si>
  <si>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</si>
  <si>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</si>
  <si>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</si>
  <si>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</si>
  <si>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</si>
  <si>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</si>
  <si>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</si>
  <si>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</si>
  <si>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</si>
  <si>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</si>
  <si>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</si>
  <si>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</si>
  <si>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</si>
  <si>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</si>
  <si>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</si>
  <si>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</si>
  <si>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</si>
  <si>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</si>
  <si>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</si>
  <si>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</si>
  <si>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</si>
  <si>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</si>
  <si>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</si>
  <si>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</si>
  <si>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</si>
  <si>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</si>
  <si>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</si>
  <si>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</si>
  <si>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</si>
  <si>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</si>
  <si>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</si>
  <si>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</si>
  <si>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</si>
  <si>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</si>
  <si>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</si>
  <si>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</si>
  <si>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</si>
  <si>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</si>
  <si>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</si>
  <si>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</si>
  <si>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</si>
  <si>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</si>
  <si>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</si>
  <si>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МБОУ "СОШ № 16 с УИОП"</t>
  </si>
  <si>
    <t>директор</t>
  </si>
  <si>
    <t>Полева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</si>
</sst>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1" t="s">
        <v>187</v>
      </c>
      <c r="D1" s="152"/>
      <c r="E1" s="152"/>
      <c r="F1" s="11" t="s">
        <v>16</v>
      </c>
      <c r="G1" s="2" t="s">
        <v>17</v>
      </c>
      <c r="H1" s="153" t="s">
        <v>188</v>
      </c>
      <c r="I1" s="153"/>
      <c r="J1" s="153"/>
      <c r="K1" s="153"/>
    </row>
    <row r="2" spans="1:11" ht="17.399999999999999" x14ac:dyDescent="0.25">
      <c r="A2" s="31" t="s">
        <v>6</v>
      </c>
      <c r="C2" s="2"/>
      <c r="G2" s="2" t="s">
        <v>18</v>
      </c>
      <c r="H2" s="153" t="s">
        <v>189</v>
      </c>
      <c r="I2" s="153"/>
      <c r="J2" s="153"/>
      <c r="K2" s="153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4">
        <v>45726</v>
      </c>
      <c r="I3" s="155"/>
      <c r="J3" s="155"/>
      <c r="K3" s="155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148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146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4.4" x14ac:dyDescent="0.3">
      <c r="A8" s="20"/>
      <c r="B8" s="13"/>
      <c r="C8" s="9"/>
      <c r="D8" s="99" t="s">
        <v>147</v>
      </c>
      <c r="E8" s="52" t="s">
        <v>149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177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178</v>
      </c>
    </row>
    <row r="12" spans="1:11" ht="14.4" x14ac:dyDescent="0.3">
      <c r="A12" s="20"/>
      <c r="B12" s="13"/>
      <c r="C12" s="9"/>
      <c r="D12" s="115" t="s">
        <v>25</v>
      </c>
      <c r="E12" s="52" t="s">
        <v>150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4.4" x14ac:dyDescent="0.3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4.4" x14ac:dyDescent="0.3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4.4" x14ac:dyDescent="0.3">
      <c r="A18" s="20">
        <v>1</v>
      </c>
      <c r="B18" s="13">
        <v>1</v>
      </c>
      <c r="C18" s="9" t="s">
        <v>151</v>
      </c>
      <c r="D18" s="118" t="s">
        <v>152</v>
      </c>
      <c r="E18" s="119" t="s">
        <v>153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154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6" t="s">
        <v>4</v>
      </c>
      <c r="D21" s="157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4.4" x14ac:dyDescent="0.3">
      <c r="A23" s="20"/>
      <c r="B23" s="13"/>
      <c r="C23" s="9"/>
      <c r="D23" s="128" t="s">
        <v>146</v>
      </c>
      <c r="E23" s="42" t="s">
        <v>179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180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4.4" x14ac:dyDescent="0.3">
      <c r="A26" s="20"/>
      <c r="B26" s="13"/>
      <c r="C26" s="9"/>
      <c r="D26" s="130" t="s">
        <v>155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4.4" x14ac:dyDescent="0.3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4.4" x14ac:dyDescent="0.3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151</v>
      </c>
      <c r="D36" s="136" t="s">
        <v>21</v>
      </c>
      <c r="E36" s="64" t="s">
        <v>156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158</v>
      </c>
    </row>
    <row r="37" spans="1:11" ht="14.4" x14ac:dyDescent="0.3">
      <c r="A37" s="20"/>
      <c r="B37" s="13"/>
      <c r="C37" s="9"/>
      <c r="D37" s="137" t="s">
        <v>28</v>
      </c>
      <c r="E37" s="88" t="s">
        <v>157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159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6" t="s">
        <v>4</v>
      </c>
      <c r="D39" s="157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4.4" x14ac:dyDescent="0.3">
      <c r="A41" s="20"/>
      <c r="B41" s="13"/>
      <c r="C41" s="9"/>
      <c r="D41" s="99" t="s">
        <v>147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160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181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182</v>
      </c>
    </row>
    <row r="47" spans="1:11" ht="14.4" x14ac:dyDescent="0.3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4.4" x14ac:dyDescent="0.3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28.8" x14ac:dyDescent="0.3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151</v>
      </c>
      <c r="D54" s="118" t="s">
        <v>152</v>
      </c>
      <c r="E54" s="73" t="s">
        <v>161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163</v>
      </c>
    </row>
    <row r="55" spans="1:11" ht="14.4" x14ac:dyDescent="0.3">
      <c r="A55" s="20"/>
      <c r="B55" s="13"/>
      <c r="C55" s="9"/>
      <c r="D55" s="129" t="s">
        <v>155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162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164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6" t="s">
        <v>4</v>
      </c>
      <c r="D58" s="157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165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160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4.4" x14ac:dyDescent="0.3">
      <c r="A63" s="20"/>
      <c r="B63" s="13"/>
      <c r="C63" s="9"/>
      <c r="D63" s="140" t="s">
        <v>166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183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184</v>
      </c>
    </row>
    <row r="66" spans="1:11" ht="14.4" x14ac:dyDescent="0.3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4.4" x14ac:dyDescent="0.3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4.4" x14ac:dyDescent="0.3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4.4" x14ac:dyDescent="0.3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151</v>
      </c>
      <c r="D73" s="127" t="s">
        <v>21</v>
      </c>
      <c r="E73" s="73" t="s">
        <v>167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168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6" t="s">
        <v>4</v>
      </c>
      <c r="D76" s="157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4.4" x14ac:dyDescent="0.3">
      <c r="A78" s="20"/>
      <c r="B78" s="13"/>
      <c r="C78" s="9"/>
      <c r="D78" s="138" t="s">
        <v>152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155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4.4" x14ac:dyDescent="0.3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4.4" x14ac:dyDescent="0.3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151</v>
      </c>
      <c r="D90" s="99" t="s">
        <v>147</v>
      </c>
      <c r="E90" s="73" t="s">
        <v>169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155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162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164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6" t="s">
        <v>4</v>
      </c>
      <c r="D94" s="157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170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4.4" x14ac:dyDescent="0.3">
      <c r="A97" s="20"/>
      <c r="B97" s="13"/>
      <c r="C97" s="9"/>
      <c r="D97" s="99" t="s">
        <v>147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181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182</v>
      </c>
    </row>
    <row r="101" spans="1:11" ht="14.4" x14ac:dyDescent="0.3">
      <c r="A101" s="20"/>
      <c r="B101" s="13"/>
      <c r="C101" s="9"/>
      <c r="D101" s="129" t="s">
        <v>25</v>
      </c>
      <c r="E101" s="37" t="s">
        <v>171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151</v>
      </c>
      <c r="D107" s="127" t="s">
        <v>21</v>
      </c>
      <c r="E107" s="73" t="s">
        <v>167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168</v>
      </c>
    </row>
    <row r="108" spans="1:11" ht="14.4" x14ac:dyDescent="0.3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6" t="s">
        <v>4</v>
      </c>
      <c r="D110" s="157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28.8" x14ac:dyDescent="0.3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160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4.4" x14ac:dyDescent="0.3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185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186</v>
      </c>
    </row>
    <row r="119" spans="1:11" ht="14.4" x14ac:dyDescent="0.3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4.4" x14ac:dyDescent="0.3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14.4" x14ac:dyDescent="0.3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151</v>
      </c>
      <c r="D126" s="99" t="s">
        <v>147</v>
      </c>
      <c r="E126" s="73" t="s">
        <v>169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155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162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164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6" t="s">
        <v>4</v>
      </c>
      <c r="D130" s="157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4.4" x14ac:dyDescent="0.3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4.4" x14ac:dyDescent="0.3">
      <c r="A133" s="20"/>
      <c r="B133" s="13"/>
      <c r="C133" s="9"/>
      <c r="D133" s="129" t="s">
        <v>172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4.4" x14ac:dyDescent="0.3">
      <c r="A134" s="20"/>
      <c r="B134" s="13"/>
      <c r="C134" s="9"/>
      <c r="D134" s="140" t="s">
        <v>160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4.4" x14ac:dyDescent="0.3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4.4" x14ac:dyDescent="0.3">
      <c r="A136" s="20"/>
      <c r="B136" s="13"/>
      <c r="C136" s="9"/>
      <c r="D136" s="129" t="s">
        <v>155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4.4" x14ac:dyDescent="0.3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4.4" x14ac:dyDescent="0.3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4.4" x14ac:dyDescent="0.3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4.4" x14ac:dyDescent="0.3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151</v>
      </c>
      <c r="D146" s="118" t="s">
        <v>152</v>
      </c>
      <c r="E146" s="73" t="s">
        <v>153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154</v>
      </c>
    </row>
    <row r="147" spans="1:11" ht="14.4" x14ac:dyDescent="0.3">
      <c r="A147" s="20"/>
      <c r="B147" s="13"/>
      <c r="C147" s="9"/>
      <c r="D147" s="137" t="s">
        <v>28</v>
      </c>
      <c r="E147" s="88" t="s">
        <v>157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159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6" t="s">
        <v>4</v>
      </c>
      <c r="D149" s="157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146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166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177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178</v>
      </c>
    </row>
    <row r="157" spans="1:11" ht="14.4" x14ac:dyDescent="0.3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4.4" x14ac:dyDescent="0.3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28.8" x14ac:dyDescent="0.3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151</v>
      </c>
      <c r="D164" s="118" t="s">
        <v>173</v>
      </c>
      <c r="E164" s="73" t="s">
        <v>174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176</v>
      </c>
    </row>
    <row r="165" spans="1:11" ht="14.4" x14ac:dyDescent="0.3">
      <c r="A165" s="20"/>
      <c r="B165" s="13"/>
      <c r="C165" s="9"/>
      <c r="D165" s="118" t="s">
        <v>152</v>
      </c>
      <c r="E165" s="52" t="s">
        <v>175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162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164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6" t="s">
        <v>4</v>
      </c>
      <c r="D168" s="157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4.4" x14ac:dyDescent="0.3">
      <c r="A170" s="20"/>
      <c r="B170" s="13"/>
      <c r="C170" s="9"/>
      <c r="D170" s="140" t="s">
        <v>146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4.4" x14ac:dyDescent="0.3">
      <c r="A173" s="20"/>
      <c r="B173" s="13"/>
      <c r="C173" s="9"/>
      <c r="D173" s="129" t="s">
        <v>155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183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184</v>
      </c>
    </row>
    <row r="176" spans="1:11" ht="14.4" x14ac:dyDescent="0.3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4.4" x14ac:dyDescent="0.3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151</v>
      </c>
      <c r="D183" s="136" t="s">
        <v>21</v>
      </c>
      <c r="E183" s="64" t="s">
        <v>156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158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6" t="s">
        <v>4</v>
      </c>
      <c r="D186" s="157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8" t="s">
        <v>5</v>
      </c>
      <c r="D187" s="159"/>
      <c r="E187" s="160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8" thickBot="1" x14ac:dyDescent="0.3">
      <c r="A188" s="24"/>
    </row>
  </sheetData>
  <mergeCells count="15"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2025-04-10T12:47:57Z</dcterms:modified>
</cp:coreProperties>
</file>